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<sst xmlns="http://schemas.openxmlformats.org/spreadsheetml/2006/main" count="30" uniqueCount="30">
  <si>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附件5</t>
  </si>
  <si>
    <t>淀粉及淀粉制品监督抽检不合格产品信息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</si>
  <si>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</si>
  <si>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</si>
  <si>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</si>
  <si>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</si>
  <si>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</si>
  <si>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</si>
  <si>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</si>
  <si>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</si>
  <si>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</si>
  <si>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</si>
  <si>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</si>
  <si>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</si>
  <si>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</si>
  <si>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</si>
  <si>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</si>
  <si>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新疆荆楚诚信食品有限公司</t>
  </si>
  <si>
    <t>新疆乌鲁木齐高新技术产业开发区（乌鲁木齐市新市区）东彩路102号院内</t>
  </si>
  <si>
    <t>新疆爱家超市集团有限公司米东分公司</t>
  </si>
  <si>
    <t>新疆维吾尔自治区乌鲁木齐市米东区古牧地中路655号</t>
  </si>
  <si>
    <t>土豆粉</t>
  </si>
  <si>
    <t>200±20克/袋</t>
  </si>
  <si>
    <t>/</t>
  </si>
  <si>
    <t>山梨酸及其钾盐(以山梨酸计)；
铝的残留量(干样品，以Al计)</t>
  </si>
  <si>
    <t>0.2g/kg；358mg/kg</t>
  </si>
  <si>
    <t>不得使用；
≤200mg/kg</t>
  </si>
  <si>
    <t>新疆维吾尔自治区产品质量监督检验研究院</t>
  </si>
  <si>
    <t>粉丝粉条</t>
  </si>
  <si>
    <t>GC21650011830230593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</si>
</sst>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24" borderId="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8" fillId="18" borderId="3" applyNumberFormat="false" applyAlignment="false" applyProtection="false">
      <alignment vertical="center"/>
    </xf>
    <xf numFmtId="0" fontId="28" fillId="24" borderId="9" applyNumberFormat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topLeftCell="C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20.5583333333333" customWidth="true"/>
    <col min="4" max="4" width="13.3333333333333" customWidth="true"/>
    <col min="5" max="5" width="14.4416666666667" customWidth="true"/>
    <col min="6" max="6" width="7.89166666666667" customWidth="true"/>
    <col min="7" max="7" width="7.66666666666667" customWidth="true"/>
    <col min="8" max="8" width="6.10833333333333" customWidth="true"/>
    <col min="9" max="9" width="10.3333333333333" customWidth="true"/>
    <col min="10" max="10" width="14" customWidth="true"/>
    <col min="11" max="11" width="13.5583333333333" customWidth="true"/>
    <col min="12" max="12" width="10.5583333333333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44327</v>
      </c>
      <c r="J4" s="12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</sheetData>
  <sheetProtection password="CA07" sheet="1" objects="1"/>
  <mergeCells count="2">
    <mergeCell ref="A1:B1"/>
    <mergeCell ref="A2:M2"/>
  </mergeCells>
  <conditionalFormatting sqref="H4">
    <cfRule type="duplicateValues" dxfId="0" priority="1"/>
  </conditionalFormatting>
  <conditionalFormatting sqref="L4">
    <cfRule type="duplicateValues" dxfId="0" priority="6"/>
  </conditionalFormatting>
  <conditionalFormatting sqref="O4">
    <cfRule type="duplicateValues" dxfId="0" priority="2"/>
  </conditionalFormatting>
  <dataValidations count="1">
    <dataValidation allowBlank="1" showInputMessage="1" showErrorMessage="1" sqref="H4 J4 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